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CONTABLE\"/>
    </mc:Choice>
  </mc:AlternateContent>
  <xr:revisionPtr revIDLastSave="0" documentId="13_ncr:1_{57FCAD8F-B3C4-4A1A-891E-CD639BDD3F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E3" i="2" s="1"/>
  <c r="E34" i="2" s="1"/>
  <c r="D30" i="2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<sst xmlns="http://schemas.openxmlformats.org/spreadsheetml/2006/main" count="32" uniqueCount="21">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</sst>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42" sqref="A42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136126.32999999999</v>
      </c>
      <c r="E32" s="20">
        <v>125784.15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136126.32999999999</v>
      </c>
      <c r="E34" s="20">
        <f>E32+E3</f>
        <v>125784.15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2024-07-03T15:20:43Z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